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465" windowWidth="20730" windowHeight="11760"/>
  </bookViews>
  <sheets>
    <sheet name="CLIMA LABORAL" sheetId="11" r:id="rId1"/>
  </sheets>
  <definedNames>
    <definedName name="_xlnm.Print_Titles" localSheetId="0">'CLIMA LABORAL'!$A:$A,'CLIMA LABORAL'!#REF!</definedName>
  </definedNames>
  <calcPr calcId="125725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1"/>
</calcChain>
</file>

<file path=xl/sharedStrings.xml><?xml version="1.0" encoding="utf-8"?>
<sst xmlns="http://schemas.openxmlformats.org/spreadsheetml/2006/main" count="33" uniqueCount="25">
  <si>
    <t>Dotación de personal encuestado</t>
  </si>
  <si>
    <t xml:space="preserve">Mi Jefe reconoce explícitamente el trabajo bien hecho en nuestro equipo </t>
  </si>
  <si>
    <t>Mi jefe tiene en cuenta mis opiniones y sugerencias (las escucha y dialogamos sobre ellas)</t>
  </si>
  <si>
    <t>LIDERAZGO DE MI JEFE</t>
  </si>
  <si>
    <t>La Dirección de mi empresa toma medidas para resolver los problemas que se identifican con esta encuesta</t>
  </si>
  <si>
    <t>Mi trabajo me proporciona oportunidades y retos que me ayudan a desarrollar mis habilidades, a mejorar mis niveles de competencias  y/o  a adquirir nuevas competencias</t>
  </si>
  <si>
    <t>SATISFACCIÓN LABORAL TOTAL</t>
  </si>
  <si>
    <t>DESARROLLO Y CAPACITACIÓN</t>
  </si>
  <si>
    <t>RECONOCIMIENTO</t>
  </si>
  <si>
    <t xml:space="preserve">Gerencia RRHH </t>
  </si>
  <si>
    <t>Gerencia Comercial</t>
  </si>
  <si>
    <t>Gerencia Producción</t>
  </si>
  <si>
    <t>Gerencia de Sistema</t>
  </si>
  <si>
    <t>Gerencia de Finanzas</t>
  </si>
  <si>
    <t>Total BIANCASTELLA</t>
  </si>
  <si>
    <t>DIMENSIONES DE CLIMA TIENDAS BIANCASTELLA</t>
  </si>
  <si>
    <t>ENCUESTA</t>
  </si>
  <si>
    <t xml:space="preserve">DIMENSIONES DE CLIMA </t>
  </si>
  <si>
    <t>insatisfecho (a)</t>
  </si>
  <si>
    <t>Ni satisfecho (a) ni insatisfecho (a)</t>
  </si>
  <si>
    <t>Satisfecho(a)</t>
  </si>
  <si>
    <t>Muy Satisfecho (a)</t>
  </si>
  <si>
    <t>Muy insatisfecho (a)</t>
  </si>
  <si>
    <t>Mi empresa me proporciona la formación/Capacitación  y  entrenamiento necesarios para desempeñar  mi trabajo adecuadamente</t>
  </si>
  <si>
    <t>Mi empresa me proporciona la formación/Capacitación  y entrenamiento necesarios para desempeñar  mi trabajo adecuadamente</t>
  </si>
</sst>
</file>

<file path=xl/styles.xml><?xml version="1.0" encoding="utf-8"?>
<styleSheet xmlns="http://schemas.openxmlformats.org/spreadsheetml/2006/main">
  <numFmts count="1">
    <numFmt numFmtId="164" formatCode="0.0%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indexed="62"/>
      <name val="Arial"/>
      <family val="2"/>
    </font>
    <font>
      <b/>
      <sz val="9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0D8E8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164" fontId="4" fillId="0" borderId="0" xfId="1" applyNumberFormat="1" applyFont="1"/>
    <xf numFmtId="0" fontId="6" fillId="0" borderId="0" xfId="0" applyFont="1"/>
    <xf numFmtId="0" fontId="7" fillId="0" borderId="0" xfId="0" applyFont="1"/>
    <xf numFmtId="164" fontId="6" fillId="0" borderId="1" xfId="1" applyNumberFormat="1" applyFont="1" applyBorder="1" applyAlignment="1">
      <alignment horizontal="center" vertical="center"/>
    </xf>
    <xf numFmtId="164" fontId="6" fillId="0" borderId="0" xfId="1" applyNumberFormat="1" applyFont="1"/>
    <xf numFmtId="3" fontId="3" fillId="0" borderId="1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5" fillId="0" borderId="0" xfId="0" applyFont="1"/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9" defaultPivotStyle="PivotStyleLight16"/>
  <colors>
    <mruColors>
      <color rgb="FF69F2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6</xdr:col>
      <xdr:colOff>77127</xdr:colOff>
      <xdr:row>20</xdr:row>
      <xdr:rowOff>73689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3E7277B-30A5-B142-8792-18A63EACE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708400"/>
          <a:ext cx="3645827" cy="1140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81"/>
  <sheetViews>
    <sheetView tabSelected="1" topLeftCell="A7" zoomScale="200" workbookViewId="0">
      <selection activeCell="A10" sqref="A10"/>
    </sheetView>
  </sheetViews>
  <sheetFormatPr baseColWidth="10" defaultColWidth="10.85546875" defaultRowHeight="11.25"/>
  <cols>
    <col min="1" max="1" width="40.42578125" style="1" customWidth="1"/>
    <col min="2" max="2" width="8.85546875" style="3" customWidth="1"/>
    <col min="3" max="3" width="9" style="3" customWidth="1"/>
    <col min="4" max="4" width="9.85546875" style="3" customWidth="1"/>
    <col min="5" max="5" width="10" style="3" customWidth="1"/>
    <col min="6" max="6" width="9.140625" style="3" customWidth="1"/>
    <col min="7" max="7" width="13" style="3" bestFit="1" customWidth="1"/>
    <col min="8" max="8" width="21.42578125" style="2" customWidth="1"/>
    <col min="9" max="54" width="10.85546875" style="2"/>
    <col min="55" max="16384" width="10.85546875" style="1"/>
  </cols>
  <sheetData>
    <row r="1" spans="1:54" s="5" customFormat="1" ht="12.75" thickBot="1">
      <c r="B1" s="7"/>
      <c r="C1" s="7"/>
      <c r="D1" s="7"/>
      <c r="E1" s="7"/>
      <c r="F1" s="7"/>
      <c r="G1" s="7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s="5" customFormat="1" ht="39" thickBot="1">
      <c r="A2" s="10" t="s">
        <v>15</v>
      </c>
      <c r="B2" s="16" t="s">
        <v>11</v>
      </c>
      <c r="C2" s="16" t="s">
        <v>10</v>
      </c>
      <c r="D2" s="16" t="s">
        <v>9</v>
      </c>
      <c r="E2" s="16" t="s">
        <v>12</v>
      </c>
      <c r="F2" s="16" t="s">
        <v>13</v>
      </c>
      <c r="G2" s="16" t="s">
        <v>14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 s="5" customFormat="1" ht="15.75">
      <c r="A3" s="11" t="s">
        <v>0</v>
      </c>
      <c r="B3" s="8">
        <v>80</v>
      </c>
      <c r="C3" s="8">
        <v>170</v>
      </c>
      <c r="D3" s="8">
        <v>15</v>
      </c>
      <c r="E3" s="8">
        <v>22</v>
      </c>
      <c r="F3" s="8">
        <v>64</v>
      </c>
      <c r="G3" s="17">
        <f>+F3+E3+D3+C3+B3</f>
        <v>351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s="5" customFormat="1" ht="36">
      <c r="A4" s="15" t="s">
        <v>4</v>
      </c>
      <c r="B4" s="6">
        <v>0.52650000000000008</v>
      </c>
      <c r="C4" s="6">
        <v>0.6265918824611445</v>
      </c>
      <c r="D4" s="6">
        <v>0.77349999999999997</v>
      </c>
      <c r="E4" s="6">
        <v>0.55528259520736778</v>
      </c>
      <c r="F4" s="6">
        <v>0.84500000000000008</v>
      </c>
      <c r="G4" s="18">
        <v>0.64541121684603042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s="5" customFormat="1" ht="36">
      <c r="A5" s="15" t="s">
        <v>2</v>
      </c>
      <c r="B5" s="6">
        <v>0.35177543859649124</v>
      </c>
      <c r="C5" s="6">
        <v>0.35638754403249173</v>
      </c>
      <c r="D5" s="6">
        <v>0.33632189542483676</v>
      </c>
      <c r="E5" s="6">
        <v>0.31972161424735196</v>
      </c>
      <c r="F5" s="6">
        <v>0.41377799063431248</v>
      </c>
      <c r="G5" s="18">
        <v>0.36264505105029399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 s="5" customFormat="1" ht="12.75">
      <c r="A6" s="12" t="s">
        <v>3</v>
      </c>
      <c r="B6" s="13">
        <v>0.43913771929824563</v>
      </c>
      <c r="C6" s="13">
        <v>0.49148971324681812</v>
      </c>
      <c r="D6" s="13">
        <v>0.55491094771241833</v>
      </c>
      <c r="E6" s="13">
        <v>0.43750210472735984</v>
      </c>
      <c r="F6" s="13">
        <v>0.62938899531715631</v>
      </c>
      <c r="G6" s="13">
        <v>0.50402813394816226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s="5" customFormat="1" ht="48">
      <c r="A7" s="15" t="s">
        <v>24</v>
      </c>
      <c r="B7" s="6">
        <v>0.66764067759061507</v>
      </c>
      <c r="C7" s="6">
        <v>0.63425988142630707</v>
      </c>
      <c r="D7" s="6">
        <v>0.58624595469255658</v>
      </c>
      <c r="E7" s="6">
        <v>0.5407187407187406</v>
      </c>
      <c r="F7" s="6">
        <v>0.61061576354679803</v>
      </c>
      <c r="G7" s="18">
        <v>0.62964200721628816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</row>
    <row r="8" spans="1:54" s="5" customFormat="1" ht="48.75" thickBot="1">
      <c r="A8" s="15" t="s">
        <v>5</v>
      </c>
      <c r="B8" s="6">
        <v>0.57172774869109932</v>
      </c>
      <c r="C8" s="6">
        <v>0.61046944465057018</v>
      </c>
      <c r="D8" s="6">
        <v>0.71941747572815506</v>
      </c>
      <c r="E8" s="6">
        <v>0.29891304347826092</v>
      </c>
      <c r="F8" s="6">
        <v>0.83571428571428563</v>
      </c>
      <c r="G8" s="18">
        <v>0.6278378600115192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54" s="5" customFormat="1" ht="13.5" thickBot="1">
      <c r="A9" s="9" t="s">
        <v>7</v>
      </c>
      <c r="B9" s="13">
        <v>0.6196842131408572</v>
      </c>
      <c r="C9" s="13">
        <v>0.62236466303843863</v>
      </c>
      <c r="D9" s="13">
        <v>0.65283171521035577</v>
      </c>
      <c r="E9" s="13">
        <v>0.41981589209850079</v>
      </c>
      <c r="F9" s="13">
        <v>0.72316502463054189</v>
      </c>
      <c r="G9" s="13">
        <v>0.62873993361390368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</row>
    <row r="10" spans="1:54" s="5" customFormat="1" ht="24.75" thickBot="1">
      <c r="A10" s="15" t="s">
        <v>1</v>
      </c>
      <c r="B10" s="6">
        <v>0.34210526315789475</v>
      </c>
      <c r="C10" s="6">
        <v>0.45987375580311834</v>
      </c>
      <c r="D10" s="6">
        <v>0.64368932038834958</v>
      </c>
      <c r="E10" s="6">
        <v>0.13186813186813195</v>
      </c>
      <c r="F10" s="6">
        <v>0.6724137931034484</v>
      </c>
      <c r="G10" s="18">
        <v>0.45908228206469098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s="5" customFormat="1" ht="13.5" thickBot="1">
      <c r="A11" s="9" t="s">
        <v>8</v>
      </c>
      <c r="B11" s="13">
        <v>0.34210526315789475</v>
      </c>
      <c r="C11" s="13">
        <v>0.45987375580311834</v>
      </c>
      <c r="D11" s="13">
        <v>0.64368932038834958</v>
      </c>
      <c r="E11" s="13">
        <v>0.13186813186813195</v>
      </c>
      <c r="F11" s="13">
        <v>0.6724137931034484</v>
      </c>
      <c r="G11" s="13">
        <v>0.45908228206469098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</row>
    <row r="12" spans="1:54" s="5" customFormat="1" ht="13.5" thickBot="1">
      <c r="A12" s="10" t="s">
        <v>6</v>
      </c>
      <c r="B12" s="14">
        <v>0.46697573186566582</v>
      </c>
      <c r="C12" s="14">
        <v>0.52457604402945834</v>
      </c>
      <c r="D12" s="14">
        <v>0.61714399443704127</v>
      </c>
      <c r="E12" s="14">
        <v>0.32972870956466421</v>
      </c>
      <c r="F12" s="14">
        <v>0.67498927101704886</v>
      </c>
      <c r="G12" s="14">
        <v>0.53061678320891892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 s="5" customFormat="1" ht="12">
      <c r="B13" s="7"/>
      <c r="C13" s="7"/>
      <c r="D13" s="7"/>
      <c r="E13" s="7"/>
      <c r="F13" s="7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s="5" customFormat="1" ht="12">
      <c r="B14" s="7"/>
      <c r="C14" s="7"/>
      <c r="D14" s="7"/>
      <c r="E14" s="7"/>
      <c r="F14" s="7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 s="5" customFormat="1" ht="12">
      <c r="B15" s="7"/>
      <c r="C15" s="7"/>
      <c r="D15" s="7"/>
      <c r="E15" s="7"/>
      <c r="F15" s="7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 s="5" customFormat="1" ht="12">
      <c r="B16" s="7"/>
      <c r="C16" s="7"/>
      <c r="D16" s="7"/>
      <c r="E16" s="7"/>
      <c r="F16" s="7"/>
      <c r="G16" s="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s="5" customFormat="1" ht="12">
      <c r="B17" s="7"/>
      <c r="C17" s="7"/>
      <c r="D17" s="7"/>
      <c r="E17" s="7"/>
      <c r="F17" s="7"/>
      <c r="G17" s="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s="5" customFormat="1" ht="12">
      <c r="B18" s="7"/>
      <c r="C18" s="7"/>
      <c r="D18" s="7"/>
      <c r="E18" s="7"/>
      <c r="F18" s="7"/>
      <c r="G18" s="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s="5" customFormat="1" ht="12">
      <c r="B19" s="7"/>
      <c r="C19" s="7"/>
      <c r="D19" s="7"/>
      <c r="E19" s="7"/>
      <c r="F19" s="7"/>
      <c r="G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s="5" customFormat="1" ht="12">
      <c r="B20" s="7"/>
      <c r="C20" s="7"/>
      <c r="D20" s="7"/>
      <c r="E20" s="7"/>
      <c r="F20" s="7"/>
      <c r="G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s="5" customFormat="1" ht="12">
      <c r="B21" s="7"/>
      <c r="C21" s="7"/>
      <c r="D21" s="7"/>
      <c r="E21" s="7"/>
      <c r="F21" s="7"/>
      <c r="G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s="5" customFormat="1" ht="12">
      <c r="A22" s="23" t="s">
        <v>16</v>
      </c>
      <c r="B22" s="7"/>
      <c r="C22" s="7"/>
      <c r="D22" s="7"/>
      <c r="E22" s="7"/>
      <c r="F22" s="7"/>
      <c r="G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s="5" customFormat="1" ht="12">
      <c r="B23" s="7"/>
      <c r="C23" s="7"/>
      <c r="D23" s="7"/>
      <c r="E23" s="7"/>
      <c r="F23" s="7"/>
      <c r="G23" s="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s="5" customFormat="1" ht="45">
      <c r="A24" s="19" t="s">
        <v>17</v>
      </c>
      <c r="B24" s="20" t="s">
        <v>21</v>
      </c>
      <c r="C24" s="20" t="s">
        <v>20</v>
      </c>
      <c r="D24" s="20" t="s">
        <v>19</v>
      </c>
      <c r="E24" s="20" t="s">
        <v>18</v>
      </c>
      <c r="F24" s="20" t="s">
        <v>22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4" s="5" customFormat="1" ht="12.75">
      <c r="A25" s="21"/>
      <c r="B25" s="20">
        <v>5</v>
      </c>
      <c r="C25" s="20">
        <v>4</v>
      </c>
      <c r="D25" s="20">
        <v>3</v>
      </c>
      <c r="E25" s="20">
        <v>2</v>
      </c>
      <c r="F25" s="20">
        <v>1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4" s="5" customFormat="1" ht="36">
      <c r="A26" s="15" t="s">
        <v>4</v>
      </c>
      <c r="B26" s="6"/>
      <c r="C26" s="6"/>
      <c r="D26" s="6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 s="5" customFormat="1" ht="36">
      <c r="A27" s="15" t="s">
        <v>2</v>
      </c>
      <c r="B27" s="6"/>
      <c r="C27" s="6"/>
      <c r="D27" s="6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</row>
    <row r="28" spans="1:54" s="5" customFormat="1" ht="12.75">
      <c r="A28" s="12" t="s">
        <v>3</v>
      </c>
      <c r="B28" s="13"/>
      <c r="C28" s="13"/>
      <c r="D28" s="13"/>
      <c r="E28" s="13"/>
      <c r="F28" s="1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</row>
    <row r="29" spans="1:54" s="5" customFormat="1" ht="48">
      <c r="A29" s="15" t="s">
        <v>23</v>
      </c>
      <c r="B29" s="6"/>
      <c r="C29" s="6"/>
      <c r="D29" s="6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</row>
    <row r="30" spans="1:54" s="5" customFormat="1" ht="48">
      <c r="A30" s="15" t="s">
        <v>5</v>
      </c>
      <c r="B30" s="6"/>
      <c r="C30" s="6"/>
      <c r="D30" s="6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</row>
    <row r="31" spans="1:54" s="5" customFormat="1" ht="12.75">
      <c r="A31" s="12" t="s">
        <v>7</v>
      </c>
      <c r="B31" s="13"/>
      <c r="C31" s="13"/>
      <c r="D31" s="13"/>
      <c r="E31" s="13"/>
      <c r="F31" s="1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</row>
    <row r="32" spans="1:54" s="5" customFormat="1" ht="24">
      <c r="A32" s="15" t="s">
        <v>1</v>
      </c>
      <c r="B32" s="6"/>
      <c r="C32" s="6"/>
      <c r="D32" s="6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</row>
    <row r="33" spans="1:54" s="5" customFormat="1" ht="12.75">
      <c r="A33" s="12" t="s">
        <v>8</v>
      </c>
      <c r="B33" s="13"/>
      <c r="C33" s="13"/>
      <c r="D33" s="13"/>
      <c r="E33" s="13"/>
      <c r="F33" s="13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</row>
    <row r="34" spans="1:54" s="5" customFormat="1" ht="12.75">
      <c r="A34" s="22" t="s">
        <v>6</v>
      </c>
      <c r="B34" s="14"/>
      <c r="C34" s="14"/>
      <c r="D34" s="14"/>
      <c r="E34" s="14"/>
      <c r="F34" s="1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</row>
    <row r="35" spans="1:54" s="5" customFormat="1" ht="12">
      <c r="B35" s="7"/>
      <c r="C35" s="7"/>
      <c r="D35" s="7"/>
      <c r="E35" s="7"/>
      <c r="F35" s="7"/>
      <c r="G35" s="7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1:54" s="5" customFormat="1" ht="12">
      <c r="B36" s="7"/>
      <c r="C36" s="7"/>
      <c r="D36" s="7"/>
      <c r="E36" s="7"/>
      <c r="F36" s="7"/>
      <c r="G36" s="7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</row>
    <row r="37" spans="1:54" s="5" customFormat="1" ht="12">
      <c r="B37" s="7"/>
      <c r="C37" s="7"/>
      <c r="D37" s="7"/>
      <c r="E37" s="7"/>
      <c r="F37" s="7"/>
      <c r="G37" s="7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8" spans="1:54" s="5" customFormat="1" ht="12">
      <c r="B38" s="7"/>
      <c r="C38" s="7"/>
      <c r="D38" s="7"/>
      <c r="E38" s="7"/>
      <c r="F38" s="7"/>
      <c r="G38" s="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</row>
    <row r="39" spans="1:54" s="5" customFormat="1" ht="12">
      <c r="B39" s="7"/>
      <c r="C39" s="7"/>
      <c r="D39" s="7"/>
      <c r="E39" s="7"/>
      <c r="F39" s="7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</row>
    <row r="40" spans="1:54" s="5" customFormat="1" ht="12">
      <c r="B40" s="7"/>
      <c r="C40" s="7"/>
      <c r="D40" s="7"/>
      <c r="E40" s="7"/>
      <c r="F40" s="7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</row>
    <row r="41" spans="1:54" s="5" customFormat="1" ht="12">
      <c r="B41" s="7"/>
      <c r="C41" s="7"/>
      <c r="D41" s="7"/>
      <c r="E41" s="7"/>
      <c r="F41" s="7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</row>
    <row r="42" spans="1:54" s="5" customFormat="1" ht="12">
      <c r="B42" s="7"/>
      <c r="C42" s="7"/>
      <c r="D42" s="7"/>
      <c r="E42" s="7"/>
      <c r="F42" s="7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</row>
    <row r="43" spans="1:54" s="5" customFormat="1" ht="12">
      <c r="B43" s="7"/>
      <c r="C43" s="7"/>
      <c r="D43" s="7"/>
      <c r="E43" s="7"/>
      <c r="F43" s="7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</row>
    <row r="44" spans="1:54" s="5" customFormat="1" ht="12">
      <c r="B44" s="7"/>
      <c r="C44" s="7"/>
      <c r="D44" s="7"/>
      <c r="E44" s="7"/>
      <c r="F44" s="7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</row>
    <row r="45" spans="1:54" s="5" customFormat="1" ht="12">
      <c r="B45" s="7"/>
      <c r="C45" s="7"/>
      <c r="D45" s="7"/>
      <c r="E45" s="7"/>
      <c r="F45" s="7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</row>
    <row r="46" spans="1:54" s="5" customFormat="1" ht="12">
      <c r="B46" s="7"/>
      <c r="C46" s="7"/>
      <c r="D46" s="7"/>
      <c r="E46" s="7"/>
      <c r="F46" s="7"/>
      <c r="G46" s="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</row>
    <row r="47" spans="1:54" s="5" customFormat="1" ht="12">
      <c r="B47" s="7"/>
      <c r="C47" s="7"/>
      <c r="D47" s="7"/>
      <c r="E47" s="7"/>
      <c r="F47" s="7"/>
      <c r="G47" s="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</row>
    <row r="48" spans="1:54" s="5" customFormat="1" ht="12">
      <c r="B48" s="7"/>
      <c r="C48" s="7"/>
      <c r="D48" s="7"/>
      <c r="E48" s="7"/>
      <c r="F48" s="7"/>
      <c r="G48" s="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</row>
    <row r="49" spans="2:54" s="5" customFormat="1" ht="12">
      <c r="B49" s="7"/>
      <c r="C49" s="7"/>
      <c r="D49" s="7"/>
      <c r="E49" s="7"/>
      <c r="F49" s="7"/>
      <c r="G49" s="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</row>
    <row r="50" spans="2:54" s="5" customFormat="1" ht="12">
      <c r="B50" s="7"/>
      <c r="C50" s="7"/>
      <c r="D50" s="7"/>
      <c r="E50" s="7"/>
      <c r="F50" s="7"/>
      <c r="G50" s="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</row>
    <row r="51" spans="2:54" s="5" customFormat="1" ht="12">
      <c r="B51" s="7"/>
      <c r="C51" s="7"/>
      <c r="D51" s="7"/>
      <c r="E51" s="7"/>
      <c r="F51" s="7"/>
      <c r="G51" s="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</row>
    <row r="52" spans="2:54" s="5" customFormat="1" ht="12">
      <c r="B52" s="7"/>
      <c r="C52" s="7"/>
      <c r="D52" s="7"/>
      <c r="E52" s="7"/>
      <c r="F52" s="7"/>
      <c r="G52" s="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</row>
    <row r="53" spans="2:54" s="5" customFormat="1" ht="12">
      <c r="B53" s="7"/>
      <c r="C53" s="7"/>
      <c r="D53" s="7"/>
      <c r="E53" s="7"/>
      <c r="F53" s="7"/>
      <c r="G53" s="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</row>
    <row r="54" spans="2:54" s="5" customFormat="1" ht="12">
      <c r="B54" s="7"/>
      <c r="C54" s="7"/>
      <c r="D54" s="7"/>
      <c r="E54" s="7"/>
      <c r="F54" s="7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</row>
    <row r="55" spans="2:54" s="5" customFormat="1" ht="12">
      <c r="B55" s="7"/>
      <c r="C55" s="7"/>
      <c r="D55" s="7"/>
      <c r="E55" s="7"/>
      <c r="F55" s="7"/>
      <c r="G55" s="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54" s="5" customFormat="1" ht="12">
      <c r="B56" s="7"/>
      <c r="C56" s="7"/>
      <c r="D56" s="7"/>
      <c r="E56" s="7"/>
      <c r="F56" s="7"/>
      <c r="G56" s="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54" s="5" customFormat="1" ht="12">
      <c r="B57" s="7"/>
      <c r="C57" s="7"/>
      <c r="D57" s="7"/>
      <c r="E57" s="7"/>
      <c r="F57" s="7"/>
      <c r="G57" s="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54" s="5" customFormat="1" ht="12">
      <c r="B58" s="7"/>
      <c r="C58" s="7"/>
      <c r="D58" s="7"/>
      <c r="E58" s="7"/>
      <c r="F58" s="7"/>
      <c r="G58" s="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54" s="5" customFormat="1" ht="12">
      <c r="B59" s="7"/>
      <c r="C59" s="7"/>
      <c r="D59" s="7"/>
      <c r="E59" s="7"/>
      <c r="F59" s="7"/>
      <c r="G59" s="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54" s="5" customFormat="1" ht="12">
      <c r="B60" s="7"/>
      <c r="C60" s="7"/>
      <c r="D60" s="7"/>
      <c r="E60" s="7"/>
      <c r="F60" s="7"/>
      <c r="G60" s="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54" s="5" customFormat="1" ht="12">
      <c r="B61" s="7"/>
      <c r="C61" s="7"/>
      <c r="D61" s="7"/>
      <c r="E61" s="7"/>
      <c r="F61" s="7"/>
      <c r="G61" s="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54" s="5" customFormat="1" ht="12">
      <c r="B62" s="7"/>
      <c r="C62" s="7"/>
      <c r="D62" s="7"/>
      <c r="E62" s="7"/>
      <c r="F62" s="7"/>
      <c r="G62" s="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54" s="5" customFormat="1" ht="12">
      <c r="B63" s="7"/>
      <c r="C63" s="7"/>
      <c r="D63" s="7"/>
      <c r="E63" s="7"/>
      <c r="F63" s="7"/>
      <c r="G63" s="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54" s="5" customFormat="1" ht="12">
      <c r="B64" s="7"/>
      <c r="C64" s="7"/>
      <c r="D64" s="7"/>
      <c r="E64" s="7"/>
      <c r="F64" s="7"/>
      <c r="G64" s="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s="5" customFormat="1" ht="12">
      <c r="B65" s="7"/>
      <c r="C65" s="7"/>
      <c r="D65" s="7"/>
      <c r="E65" s="7"/>
      <c r="F65" s="7"/>
      <c r="G65" s="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s="5" customFormat="1" ht="12">
      <c r="B66" s="7"/>
      <c r="C66" s="7"/>
      <c r="D66" s="7"/>
      <c r="E66" s="7"/>
      <c r="F66" s="7"/>
      <c r="G66" s="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s="5" customFormat="1" ht="12">
      <c r="B67" s="7"/>
      <c r="C67" s="7"/>
      <c r="D67" s="7"/>
      <c r="E67" s="7"/>
      <c r="F67" s="7"/>
      <c r="G67" s="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s="5" customFormat="1" ht="12">
      <c r="B68" s="7"/>
      <c r="C68" s="7"/>
      <c r="D68" s="7"/>
      <c r="E68" s="7"/>
      <c r="F68" s="7"/>
      <c r="G68" s="7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s="5" customFormat="1" ht="12">
      <c r="B69" s="7"/>
      <c r="C69" s="7"/>
      <c r="D69" s="7"/>
      <c r="E69" s="7"/>
      <c r="F69" s="7"/>
      <c r="G69" s="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s="5" customFormat="1" ht="12">
      <c r="B70" s="7"/>
      <c r="C70" s="7"/>
      <c r="D70" s="7"/>
      <c r="E70" s="7"/>
      <c r="F70" s="7"/>
      <c r="G70" s="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s="5" customFormat="1" ht="12">
      <c r="B71" s="7"/>
      <c r="C71" s="7"/>
      <c r="D71" s="7"/>
      <c r="E71" s="7"/>
      <c r="F71" s="7"/>
      <c r="G71" s="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s="5" customFormat="1" ht="12">
      <c r="B72" s="7"/>
      <c r="C72" s="7"/>
      <c r="D72" s="7"/>
      <c r="E72" s="7"/>
      <c r="F72" s="7"/>
      <c r="G72" s="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s="5" customFormat="1" ht="12">
      <c r="B73" s="7"/>
      <c r="C73" s="7"/>
      <c r="D73" s="7"/>
      <c r="E73" s="7"/>
      <c r="F73" s="7"/>
      <c r="G73" s="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s="5" customFormat="1" ht="12">
      <c r="B74" s="7"/>
      <c r="C74" s="7"/>
      <c r="D74" s="7"/>
      <c r="E74" s="7"/>
      <c r="F74" s="7"/>
      <c r="G74" s="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s="5" customFormat="1" ht="12">
      <c r="B75" s="7"/>
      <c r="C75" s="7"/>
      <c r="D75" s="7"/>
      <c r="E75" s="7"/>
      <c r="F75" s="7"/>
      <c r="G75" s="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s="5" customFormat="1" ht="12">
      <c r="B76" s="7"/>
      <c r="C76" s="7"/>
      <c r="D76" s="7"/>
      <c r="E76" s="7"/>
      <c r="F76" s="7"/>
      <c r="G76" s="7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s="5" customFormat="1" ht="12">
      <c r="B77" s="7"/>
      <c r="C77" s="7"/>
      <c r="D77" s="7"/>
      <c r="E77" s="7"/>
      <c r="F77" s="7"/>
      <c r="G77" s="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s="5" customFormat="1" ht="12">
      <c r="B78" s="7"/>
      <c r="C78" s="7"/>
      <c r="D78" s="7"/>
      <c r="E78" s="7"/>
      <c r="F78" s="7"/>
      <c r="G78" s="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s="5" customFormat="1" ht="12">
      <c r="B79" s="7"/>
      <c r="C79" s="7"/>
      <c r="D79" s="7"/>
      <c r="E79" s="7"/>
      <c r="F79" s="7"/>
      <c r="G79" s="7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s="5" customFormat="1" ht="12">
      <c r="B80" s="7"/>
      <c r="C80" s="7"/>
      <c r="D80" s="7"/>
      <c r="E80" s="7"/>
      <c r="F80" s="7"/>
      <c r="G80" s="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s="5" customFormat="1" ht="12">
      <c r="B81" s="7"/>
      <c r="C81" s="7"/>
      <c r="D81" s="7"/>
      <c r="E81" s="7"/>
      <c r="F81" s="7"/>
      <c r="G81" s="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</sheetData>
  <pageMargins left="0.39370078740157483" right="0.39370078740157483" top="0.39370078740157483" bottom="0.39370078740157483" header="0" footer="0"/>
  <pageSetup orientation="landscape"/>
  <headerFooter alignWithMargins="0"/>
  <colBreaks count="1" manualBreakCount="1">
    <brk id="3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CLIMA LABORAL</vt:lpstr>
    </vt:vector>
  </TitlesOfParts>
  <Company>Diaz Sziklai y CIA. Ltda.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curso CCCO</dc:title>
  <dc:subject>clima</dc:subject>
  <dc:creator>Jorge Fredes</dc:creator>
  <cp:lastModifiedBy>user</cp:lastModifiedBy>
  <cp:lastPrinted>2004-10-28T21:04:36Z</cp:lastPrinted>
  <dcterms:created xsi:type="dcterms:W3CDTF">2004-10-06T21:56:10Z</dcterms:created>
  <dcterms:modified xsi:type="dcterms:W3CDTF">2020-11-25T01:15:03Z</dcterms:modified>
</cp:coreProperties>
</file>